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งรางขวาง100\"/>
    </mc:Choice>
  </mc:AlternateContent>
  <xr:revisionPtr revIDLastSave="0" documentId="13_ncr:1_{49D800D7-969C-469B-BA6E-86537736DB9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04" sheetId="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" i="4" l="1"/>
</calcChain>
</file>

<file path=xl/sharedStrings.xml><?xml version="1.0" encoding="utf-8"?>
<sst xmlns="http://schemas.openxmlformats.org/spreadsheetml/2006/main" count="17" uniqueCount="17">
  <si>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</si>
  <si>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</si>
  <si>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</si>
  <si>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</si>
  <si>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</si>
  <si>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</si>
  <si>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</si>
  <si>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สนองนโยบายที่ 6</t>
  </si>
  <si>
    <t>ยุทธศาสตร์ที่ 6</t>
  </si>
  <si>
    <t>ฝ่ายบริหารงบประมาณ</t>
  </si>
  <si>
    <t>รวมทั้งสิ้น</t>
  </si>
  <si>
    <t xml:space="preserve">ระดมทรัพยากรของสถานศึกษา                  
</t>
  </si>
  <si>
    <t>งานระดมทรัพยาของสถานศึกษา</t>
  </si>
  <si>
    <t xml:space="preserve">ผลผลิต ( Outputs )
1.  ระดมทรัพยากรได้เพียงพอกับ
ความต้องการ
2.  นักเรียนทุกคนได้รับการพัฒนาสู่
ความเป็นเลิศ ทางการเรียนรู้และมีศักยภาพ 
ผลลัพธ์ (Outcomes)
    1.  นักเรียนมีคุณภาพตามเกณฑ์มาตรฐานสากล
     2.  นักเรียนมีผลสัมฤทธิ์ทางการเรียนสูงขึ้น
</t>
  </si>
  <si>
    <t xml:space="preserve">3.1  เป้าหมายเชิงปริมาณ
 โรงเรียนได้รับการสนับสนุนและความร่วมมือในการจัดการระดมทรัพยากรในการจัดการศึกษาจากคณะกรรมการสถานศึกษาองค์กรปกครองส่วนท้องถิ่น องค์กรภาครัฐและเอกชน ผู้ปกครอง  และผู้มีส่วนเกี่ยวข้อง
3.2  เป้าหมายเชิงคุณภาพ
นักเรียนทุกคนได้รับการส่งเสริมพัฒนาสู่ความเป็นเลิศทางการเรียนรู้และประสบความสำเร็จ ตามวิสัยทัศน์ของโรงเรียน ที่กำหนดไว้ว่า โรงเรียนศรีสำโรงชนูปถัมภ์ เป็นโรงเรียนแห่งโอกาส รู้ศาสตร์  มาตรฐานสากลบนพื้นฐาน  ความเป็นไทย มั่นใจทักษะดำรงชีวิต ปลูกจิตรักษ์สิ่งแวดล้อม พร้อมประสานชุมชน  บนการบริหารอย่างมีส่วนร่วม 
</t>
  </si>
  <si>
    <t xml:space="preserve">กิจกรรมที่ 1
ขออนุมัติจากกรรมการสถานศึกษาและสำนักงานเขตพื้นที่การศึกษา
กิจกรรมที่ 2
ระดมเงินจากผู้ปกครอง
กิจกรรมที่ 3
จัดสรรเงินระดมทรัพยากร
</t>
  </si>
  <si>
    <t>นางสาว       สโรชินทร์      ประสมศรี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</si>
</sst>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3" fontId="1" fillId="0" borderId="1" xfId="0" applyNumberFormat="1" applyFont="1" applyBorder="1"/>
    <xf numFmtId="0" fontId="2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view="pageLayout" zoomScaleNormal="100" workbookViewId="0">
      <selection sqref="A1:XFD1048576"/>
    </sheetView>
  </sheetViews>
  <sheetFormatPr defaultRowHeight="23.25" x14ac:dyDescent="0.5"/>
  <cols>
    <col min="1" max="1" width="18.75" style="2" customWidth="1"/>
    <col min="2" max="2" width="27.5" style="2" customWidth="1"/>
    <col min="3" max="3" width="38.625" style="2" customWidth="1"/>
    <col min="4" max="4" width="22.875" style="2" customWidth="1"/>
    <col min="5" max="5" width="10.375" style="2" customWidth="1"/>
    <col min="6" max="6" width="12" style="2" customWidth="1"/>
    <col min="7" max="16384" width="9" style="2"/>
  </cols>
  <sheetData>
    <row r="1" spans="1:6" x14ac:dyDescent="0.5">
      <c r="A1" s="12" t="s">
        <v>0</v>
      </c>
      <c r="B1" s="12"/>
      <c r="C1" s="12"/>
      <c r="D1" s="12"/>
      <c r="E1" s="12"/>
      <c r="F1" s="12"/>
    </row>
    <row r="2" spans="1:6" x14ac:dyDescent="0.5">
      <c r="A2" s="3" t="s">
        <v>9</v>
      </c>
      <c r="B2" s="3" t="s">
        <v>12</v>
      </c>
      <c r="C2" s="3"/>
      <c r="D2" s="3" t="s">
        <v>7</v>
      </c>
      <c r="E2" s="3" t="s">
        <v>8</v>
      </c>
      <c r="F2" s="3"/>
    </row>
    <row r="3" spans="1:6" x14ac:dyDescent="0.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361.5" customHeight="1" x14ac:dyDescent="0.5">
      <c r="A4" s="4" t="s">
        <v>11</v>
      </c>
      <c r="B4" s="5" t="s">
        <v>13</v>
      </c>
      <c r="C4" s="4" t="s">
        <v>14</v>
      </c>
      <c r="D4" s="6" t="s">
        <v>15</v>
      </c>
      <c r="E4" s="7">
        <v>2160000</v>
      </c>
      <c r="F4" s="8" t="s">
        <v>16</v>
      </c>
    </row>
    <row r="5" spans="1:6" x14ac:dyDescent="0.5">
      <c r="A5" s="9"/>
      <c r="B5" s="9"/>
      <c r="C5" s="9"/>
      <c r="D5" s="10" t="s">
        <v>10</v>
      </c>
      <c r="E5" s="11">
        <f>SUM(E4)</f>
        <v>2160000</v>
      </c>
      <c r="F5" s="9"/>
    </row>
  </sheetData>
  <mergeCells count="1">
    <mergeCell ref="A1:F1"/>
  </mergeCells>
  <pageMargins left="0.25" right="0.25" top="0.75" bottom="0.75" header="0.3" footer="0.3"/>
  <pageSetup paperSize="9" orientation="landscape" horizontalDpi="4294967293" verticalDpi="0" r:id="rId1"/>
  <headerFooter>
    <oddHeader>&amp;R&amp;"Angsana New,ธรรมดา"&amp;16 51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104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It-Stationnu</cp:lastModifiedBy>
  <cp:lastPrinted>2020-03-30T03:09:02Z</cp:lastPrinted>
  <dcterms:created xsi:type="dcterms:W3CDTF">2019-04-25T02:54:11Z</dcterms:created>
  <dcterms:modified xsi:type="dcterms:W3CDTF">2021-06-14T02:54:18Z</dcterms:modified>
</cp:coreProperties>
</file>